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concentr" sheetId="1" r:id="rId1"/>
  </sheets>
  <calcPr calcId="125725"/>
</workbook>
</file>

<file path=xl/sharedStrings.xml><?xml version="1.0" encoding="utf-8"?>
<sst xmlns="http://schemas.openxmlformats.org/spreadsheetml/2006/main" count="33" uniqueCount="33">
  <si>
    <t>ARGENTINA</t>
  </si>
  <si>
    <t>BOLIVIA</t>
  </si>
  <si>
    <t>EQUADOR</t>
  </si>
  <si>
    <t>GAMBIA</t>
  </si>
  <si>
    <t>HONDURAS</t>
  </si>
  <si>
    <t>INDIA</t>
  </si>
  <si>
    <t>MARROC</t>
  </si>
  <si>
    <t>PAKISTAN</t>
  </si>
  <si>
    <t>REPDOMINICANA</t>
  </si>
  <si>
    <t>ROMANIA</t>
  </si>
  <si>
    <t>SENEGAL</t>
  </si>
  <si>
    <t>TOTAL</t>
  </si>
  <si>
    <t>XINA</t>
  </si>
  <si>
    <t>&lt; 5%</t>
  </si>
  <si>
    <t>25-30%</t>
  </si>
  <si>
    <t>30-35%</t>
  </si>
  <si>
    <t>35-40%</t>
  </si>
  <si>
    <t>40-45%</t>
  </si>
  <si>
    <t>45-50%</t>
  </si>
  <si>
    <t>50-55%</t>
  </si>
  <si>
    <t>55-60%</t>
  </si>
  <si>
    <t>60-65%</t>
  </si>
  <si>
    <t>65-70%</t>
  </si>
  <si>
    <t>70-75%</t>
  </si>
  <si>
    <t>75-80%</t>
  </si>
  <si>
    <t>80-85%</t>
  </si>
  <si>
    <t>85-90%</t>
  </si>
  <si>
    <t>Total general</t>
  </si>
  <si>
    <t>5-10%</t>
  </si>
  <si>
    <t>10-15%</t>
  </si>
  <si>
    <t>15-20%</t>
  </si>
  <si>
    <t>20-25%</t>
  </si>
  <si>
    <t>&gt; 90%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</si>
</sst>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2" borderId="0" xfId="0" applyFill="1"/>
    <xf numFmtId="0" fontId="0" fillId="2" borderId="0" xfId="0" applyNumberFormat="1" applyFill="1"/>
    <xf numFmtId="0" fontId="1" fillId="2" borderId="2" xfId="0" applyFont="1" applyFill="1" applyBorder="1"/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concentr!$J$1</c:f>
              <c:strCache>
                <c:ptCount val="1"/>
                <c:pt idx="0">
                  <c:v>MARROC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concentr!$J$2:$J$20</c:f>
              <c:numCache>
                <c:formatCode>General</c:formatCode>
                <c:ptCount val="19"/>
                <c:pt idx="0">
                  <c:v>3.6941263391207978E-2</c:v>
                </c:pt>
                <c:pt idx="1">
                  <c:v>0.59106021425932764</c:v>
                </c:pt>
                <c:pt idx="2">
                  <c:v>3.509420022164758</c:v>
                </c:pt>
                <c:pt idx="3">
                  <c:v>10.011082379017362</c:v>
                </c:pt>
                <c:pt idx="4">
                  <c:v>9.6416697451052826</c:v>
                </c:pt>
                <c:pt idx="5">
                  <c:v>14.517916512744735</c:v>
                </c:pt>
                <c:pt idx="6">
                  <c:v>9.1614333210195795</c:v>
                </c:pt>
                <c:pt idx="7">
                  <c:v>13.926856298485408</c:v>
                </c:pt>
                <c:pt idx="8">
                  <c:v>11.045437753971186</c:v>
                </c:pt>
                <c:pt idx="9">
                  <c:v>7.5729589951976362</c:v>
                </c:pt>
                <c:pt idx="10">
                  <c:v>5.9844846693756928</c:v>
                </c:pt>
                <c:pt idx="11">
                  <c:v>3.8418913926856297</c:v>
                </c:pt>
                <c:pt idx="12">
                  <c:v>2.4381233838197267</c:v>
                </c:pt>
                <c:pt idx="13">
                  <c:v>2.1795345400812707</c:v>
                </c:pt>
                <c:pt idx="14">
                  <c:v>0.51717768747691173</c:v>
                </c:pt>
                <c:pt idx="15">
                  <c:v>1.5884743258219431</c:v>
                </c:pt>
                <c:pt idx="16">
                  <c:v>0.96047284817140743</c:v>
                </c:pt>
                <c:pt idx="17">
                  <c:v>1.3668267454746952</c:v>
                </c:pt>
                <c:pt idx="18">
                  <c:v>1.1082379017362394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853-4F1F-AEE3-32D0FCDBAC40}"/>
            </c:ext>
          </c:extLst>
        </c:ser>
        <c:gapWidth val="44"/>
        <c:axId val="39905920"/>
        <c:axId val="40231296"/>
      </c:barChart>
      <c:catAx>
        <c:axId val="39905920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0231296"/>
        <c:crosses val="autoZero"/>
        <c:auto val="1"/>
        <c:lblAlgn val="ctr"/>
        <c:lblOffset val="100"/>
        <c:tickLblSkip val="1"/>
      </c:catAx>
      <c:valAx>
        <c:axId val="40231296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905920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concentr!$M$1</c:f>
              <c:strCache>
                <c:ptCount val="1"/>
                <c:pt idx="0">
                  <c:v>ROMANIA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concentr!$M$2:$M$20</c:f>
              <c:numCache>
                <c:formatCode>General</c:formatCode>
                <c:ptCount val="19"/>
                <c:pt idx="0">
                  <c:v>0.15060240963855423</c:v>
                </c:pt>
                <c:pt idx="1">
                  <c:v>1.5060240963855422</c:v>
                </c:pt>
                <c:pt idx="2">
                  <c:v>4.9698795180722888</c:v>
                </c:pt>
                <c:pt idx="3">
                  <c:v>14.30722891566265</c:v>
                </c:pt>
                <c:pt idx="4">
                  <c:v>14.909638554216867</c:v>
                </c:pt>
                <c:pt idx="5">
                  <c:v>13.403614457831326</c:v>
                </c:pt>
                <c:pt idx="6">
                  <c:v>12.801204819277109</c:v>
                </c:pt>
                <c:pt idx="7">
                  <c:v>10.542168674698795</c:v>
                </c:pt>
                <c:pt idx="8">
                  <c:v>7.6807228915662646</c:v>
                </c:pt>
                <c:pt idx="9">
                  <c:v>6.1746987951807233</c:v>
                </c:pt>
                <c:pt idx="10">
                  <c:v>3.6144578313253013</c:v>
                </c:pt>
                <c:pt idx="11">
                  <c:v>2.2590361445783134</c:v>
                </c:pt>
                <c:pt idx="12">
                  <c:v>2.4096385542168677</c:v>
                </c:pt>
                <c:pt idx="13">
                  <c:v>1.8072289156626506</c:v>
                </c:pt>
                <c:pt idx="14">
                  <c:v>0.30120481927710846</c:v>
                </c:pt>
                <c:pt idx="15">
                  <c:v>0.75301204819277112</c:v>
                </c:pt>
                <c:pt idx="16">
                  <c:v>1.3554216867469879</c:v>
                </c:pt>
                <c:pt idx="17">
                  <c:v>0.30120481927710846</c:v>
                </c:pt>
                <c:pt idx="18">
                  <c:v>0.75301204819277112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CF5-4FB9-BFA1-0C87FD9AFD1B}"/>
            </c:ext>
          </c:extLst>
        </c:ser>
        <c:gapWidth val="44"/>
        <c:axId val="45008384"/>
        <c:axId val="45009920"/>
      </c:barChart>
      <c:catAx>
        <c:axId val="45008384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5009920"/>
        <c:crosses val="autoZero"/>
        <c:auto val="1"/>
        <c:lblAlgn val="ctr"/>
        <c:lblOffset val="100"/>
        <c:tickLblSkip val="1"/>
      </c:catAx>
      <c:valAx>
        <c:axId val="45009920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5008384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concentr!$F$1</c:f>
              <c:strCache>
                <c:ptCount val="1"/>
                <c:pt idx="0">
                  <c:v>EQUADOR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concentr!$F$2:$F$20</c:f>
              <c:numCache>
                <c:formatCode>General</c:formatCode>
                <c:ptCount val="19"/>
                <c:pt idx="0">
                  <c:v>0</c:v>
                </c:pt>
                <c:pt idx="1">
                  <c:v>0.17079419299743809</c:v>
                </c:pt>
                <c:pt idx="2">
                  <c:v>3.6720751494449191</c:v>
                </c:pt>
                <c:pt idx="3">
                  <c:v>6.4047822374039285</c:v>
                </c:pt>
                <c:pt idx="4">
                  <c:v>9.6498719043552512</c:v>
                </c:pt>
                <c:pt idx="5">
                  <c:v>9.7352690008539717</c:v>
                </c:pt>
                <c:pt idx="6">
                  <c:v>8.5397096498719041</c:v>
                </c:pt>
                <c:pt idx="7">
                  <c:v>11.528608027327071</c:v>
                </c:pt>
                <c:pt idx="8">
                  <c:v>8.3689154568744666</c:v>
                </c:pt>
                <c:pt idx="9">
                  <c:v>8.3689154568744666</c:v>
                </c:pt>
                <c:pt idx="10">
                  <c:v>4.6114432109308288</c:v>
                </c:pt>
                <c:pt idx="11">
                  <c:v>4.4406490179333904</c:v>
                </c:pt>
                <c:pt idx="12">
                  <c:v>6.1485909479077714</c:v>
                </c:pt>
                <c:pt idx="13">
                  <c:v>5.977796754910333</c:v>
                </c:pt>
                <c:pt idx="14">
                  <c:v>1.1955593509820666</c:v>
                </c:pt>
                <c:pt idx="15">
                  <c:v>3.5012809564474807</c:v>
                </c:pt>
                <c:pt idx="16">
                  <c:v>0.85397096498719038</c:v>
                </c:pt>
                <c:pt idx="17">
                  <c:v>3.1596925704526044</c:v>
                </c:pt>
                <c:pt idx="18">
                  <c:v>3.6720751494449191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27-461A-98F4-356FB0D417CB}"/>
            </c:ext>
          </c:extLst>
        </c:ser>
        <c:gapWidth val="44"/>
        <c:axId val="137194112"/>
        <c:axId val="144015744"/>
      </c:barChart>
      <c:catAx>
        <c:axId val="13719411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144015744"/>
        <c:crosses val="autoZero"/>
        <c:auto val="1"/>
        <c:lblAlgn val="ctr"/>
        <c:lblOffset val="100"/>
        <c:tickLblSkip val="1"/>
      </c:catAx>
      <c:valAx>
        <c:axId val="144015744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13719411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concentr!$P$1</c:f>
              <c:strCache>
                <c:ptCount val="1"/>
                <c:pt idx="0">
                  <c:v>XINA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concentr!$P$2:$P$20</c:f>
              <c:numCache>
                <c:formatCode>General</c:formatCode>
                <c:ptCount val="19"/>
                <c:pt idx="0">
                  <c:v>0.22026431718061673</c:v>
                </c:pt>
                <c:pt idx="1">
                  <c:v>0.88105726872246692</c:v>
                </c:pt>
                <c:pt idx="2">
                  <c:v>4.6255506607929515</c:v>
                </c:pt>
                <c:pt idx="3">
                  <c:v>9.0308370044052868</c:v>
                </c:pt>
                <c:pt idx="4">
                  <c:v>12.114537444933921</c:v>
                </c:pt>
                <c:pt idx="5">
                  <c:v>13.876651982378855</c:v>
                </c:pt>
                <c:pt idx="6">
                  <c:v>10.79295154185022</c:v>
                </c:pt>
                <c:pt idx="7">
                  <c:v>9.4713656387665193</c:v>
                </c:pt>
                <c:pt idx="8">
                  <c:v>8.5903083700440526</c:v>
                </c:pt>
                <c:pt idx="9">
                  <c:v>3.7444933920704844</c:v>
                </c:pt>
                <c:pt idx="10">
                  <c:v>5.9471365638766516</c:v>
                </c:pt>
                <c:pt idx="11">
                  <c:v>5.286343612334802</c:v>
                </c:pt>
                <c:pt idx="12">
                  <c:v>2.2026431718061672</c:v>
                </c:pt>
                <c:pt idx="13">
                  <c:v>3.0837004405286343</c:v>
                </c:pt>
                <c:pt idx="14">
                  <c:v>0.44052863436123346</c:v>
                </c:pt>
                <c:pt idx="15">
                  <c:v>4.6255506607929515</c:v>
                </c:pt>
                <c:pt idx="16">
                  <c:v>0.22026431718061673</c:v>
                </c:pt>
                <c:pt idx="17">
                  <c:v>2.8634361233480177</c:v>
                </c:pt>
                <c:pt idx="18">
                  <c:v>1.9823788546255507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29A-4842-948B-BAD9B7B82247}"/>
            </c:ext>
          </c:extLst>
        </c:ser>
        <c:gapWidth val="44"/>
        <c:axId val="144137216"/>
        <c:axId val="150467328"/>
      </c:barChart>
      <c:catAx>
        <c:axId val="14413721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150467328"/>
        <c:crosses val="autoZero"/>
        <c:auto val="1"/>
        <c:lblAlgn val="ctr"/>
        <c:lblOffset val="100"/>
        <c:tickLblSkip val="1"/>
      </c:catAx>
      <c:valAx>
        <c:axId val="150467328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14413721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concentr!$D$1</c:f>
              <c:strCache>
                <c:ptCount val="1"/>
                <c:pt idx="0">
                  <c:v>ARGENTINA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concentr!$D$2:$D$20</c:f>
              <c:numCache>
                <c:formatCode>General</c:formatCode>
                <c:ptCount val="19"/>
                <c:pt idx="0">
                  <c:v>0</c:v>
                </c:pt>
                <c:pt idx="1">
                  <c:v>1.2173913043478262</c:v>
                </c:pt>
                <c:pt idx="2">
                  <c:v>5.2173913043478262</c:v>
                </c:pt>
                <c:pt idx="3">
                  <c:v>12</c:v>
                </c:pt>
                <c:pt idx="4">
                  <c:v>15.826086956521738</c:v>
                </c:pt>
                <c:pt idx="5">
                  <c:v>14.608695652173912</c:v>
                </c:pt>
                <c:pt idx="6">
                  <c:v>13.217391304347826</c:v>
                </c:pt>
                <c:pt idx="7">
                  <c:v>9.9130434782608692</c:v>
                </c:pt>
                <c:pt idx="8">
                  <c:v>8.1739130434782616</c:v>
                </c:pt>
                <c:pt idx="9">
                  <c:v>6.2608695652173916</c:v>
                </c:pt>
                <c:pt idx="10">
                  <c:v>4.1739130434782608</c:v>
                </c:pt>
                <c:pt idx="11">
                  <c:v>2.6086956521739131</c:v>
                </c:pt>
                <c:pt idx="12">
                  <c:v>1.5652173913043479</c:v>
                </c:pt>
                <c:pt idx="13">
                  <c:v>2.7826086956521738</c:v>
                </c:pt>
                <c:pt idx="14">
                  <c:v>0.17391304347826086</c:v>
                </c:pt>
                <c:pt idx="15">
                  <c:v>0.86956521739130432</c:v>
                </c:pt>
                <c:pt idx="16">
                  <c:v>0.34782608695652173</c:v>
                </c:pt>
                <c:pt idx="17">
                  <c:v>0.17391304347826086</c:v>
                </c:pt>
                <c:pt idx="18">
                  <c:v>0.86956521739130432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B3A-4B5F-A70C-9D525F244508}"/>
            </c:ext>
          </c:extLst>
        </c:ser>
        <c:gapWidth val="44"/>
        <c:axId val="39869056"/>
        <c:axId val="39874944"/>
      </c:barChart>
      <c:catAx>
        <c:axId val="3986905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39874944"/>
        <c:crosses val="autoZero"/>
        <c:auto val="1"/>
        <c:lblAlgn val="ctr"/>
        <c:lblOffset val="100"/>
        <c:tickLblSkip val="1"/>
      </c:catAx>
      <c:valAx>
        <c:axId val="39874944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86905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concentr!$E$1</c:f>
              <c:strCache>
                <c:ptCount val="1"/>
                <c:pt idx="0">
                  <c:v>BOLIVIA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concentr!$E$2:$E$20</c:f>
              <c:numCache>
                <c:formatCode>General</c:formatCode>
                <c:ptCount val="19"/>
                <c:pt idx="0">
                  <c:v>0</c:v>
                </c:pt>
                <c:pt idx="1">
                  <c:v>0.14992503748125938</c:v>
                </c:pt>
                <c:pt idx="2">
                  <c:v>2.2488755622188905</c:v>
                </c:pt>
                <c:pt idx="3">
                  <c:v>7.6461769115442282</c:v>
                </c:pt>
                <c:pt idx="4">
                  <c:v>8.0959520239880067</c:v>
                </c:pt>
                <c:pt idx="5">
                  <c:v>9.2953523238380811</c:v>
                </c:pt>
                <c:pt idx="6">
                  <c:v>12.443778110944528</c:v>
                </c:pt>
                <c:pt idx="7">
                  <c:v>11.244377811094452</c:v>
                </c:pt>
                <c:pt idx="8">
                  <c:v>6.746626686656672</c:v>
                </c:pt>
                <c:pt idx="9">
                  <c:v>6.2968515742128934</c:v>
                </c:pt>
                <c:pt idx="10">
                  <c:v>5.5472263868065967</c:v>
                </c:pt>
                <c:pt idx="11">
                  <c:v>5.2473763118440777</c:v>
                </c:pt>
                <c:pt idx="12">
                  <c:v>6.1469265367316339</c:v>
                </c:pt>
                <c:pt idx="13">
                  <c:v>3.7481259370314843</c:v>
                </c:pt>
                <c:pt idx="14">
                  <c:v>0.7496251874062968</c:v>
                </c:pt>
                <c:pt idx="15">
                  <c:v>2.9985007496251872</c:v>
                </c:pt>
                <c:pt idx="16">
                  <c:v>1.4992503748125936</c:v>
                </c:pt>
                <c:pt idx="17">
                  <c:v>3.2983508245877062</c:v>
                </c:pt>
                <c:pt idx="18">
                  <c:v>6.5967016491754125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036-40DD-A4F3-8B6D9893A8D8}"/>
            </c:ext>
          </c:extLst>
        </c:ser>
        <c:gapWidth val="44"/>
        <c:axId val="39882752"/>
        <c:axId val="39884288"/>
      </c:barChart>
      <c:catAx>
        <c:axId val="3988275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39884288"/>
        <c:crosses val="autoZero"/>
        <c:auto val="1"/>
        <c:lblAlgn val="ctr"/>
        <c:lblOffset val="100"/>
        <c:tickLblSkip val="1"/>
      </c:catAx>
      <c:valAx>
        <c:axId val="39884288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3988275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concentr!$G$1</c:f>
              <c:strCache>
                <c:ptCount val="1"/>
                <c:pt idx="0">
                  <c:v>GAMBIA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concentr!$G$2:$G$20</c:f>
              <c:numCache>
                <c:formatCode>General</c:formatCode>
                <c:ptCount val="19"/>
                <c:pt idx="0">
                  <c:v>0.35842293906810035</c:v>
                </c:pt>
                <c:pt idx="1">
                  <c:v>0</c:v>
                </c:pt>
                <c:pt idx="2">
                  <c:v>1.075268817204301</c:v>
                </c:pt>
                <c:pt idx="3">
                  <c:v>6.4516129032258061</c:v>
                </c:pt>
                <c:pt idx="4">
                  <c:v>6.4516129032258061</c:v>
                </c:pt>
                <c:pt idx="5">
                  <c:v>19.713261648745519</c:v>
                </c:pt>
                <c:pt idx="6">
                  <c:v>13.620071684587813</c:v>
                </c:pt>
                <c:pt idx="7">
                  <c:v>13.620071684587813</c:v>
                </c:pt>
                <c:pt idx="8">
                  <c:v>6.4516129032258061</c:v>
                </c:pt>
                <c:pt idx="9">
                  <c:v>6.4516129032258061</c:v>
                </c:pt>
                <c:pt idx="10">
                  <c:v>1.075268817204301</c:v>
                </c:pt>
                <c:pt idx="11">
                  <c:v>1.7921146953405018</c:v>
                </c:pt>
                <c:pt idx="12">
                  <c:v>0.71684587813620071</c:v>
                </c:pt>
                <c:pt idx="13">
                  <c:v>3.5842293906810037</c:v>
                </c:pt>
                <c:pt idx="14">
                  <c:v>0</c:v>
                </c:pt>
                <c:pt idx="15">
                  <c:v>0</c:v>
                </c:pt>
                <c:pt idx="16">
                  <c:v>5.7347670250896057</c:v>
                </c:pt>
                <c:pt idx="17">
                  <c:v>12.903225806451612</c:v>
                </c:pt>
                <c:pt idx="18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507-41B1-B395-BA182FF685CB}"/>
            </c:ext>
          </c:extLst>
        </c:ser>
        <c:gapWidth val="44"/>
        <c:axId val="40199296"/>
        <c:axId val="40200832"/>
      </c:barChart>
      <c:catAx>
        <c:axId val="4019929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0200832"/>
        <c:crosses val="autoZero"/>
        <c:auto val="1"/>
        <c:lblAlgn val="ctr"/>
        <c:lblOffset val="100"/>
        <c:tickLblSkip val="1"/>
      </c:catAx>
      <c:valAx>
        <c:axId val="40200832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019929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concentr!$H$1</c:f>
              <c:strCache>
                <c:ptCount val="1"/>
                <c:pt idx="0">
                  <c:v>HONDURAS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concentr!$H$2:$H$20</c:f>
              <c:numCache>
                <c:formatCode>General</c:formatCode>
                <c:ptCount val="19"/>
                <c:pt idx="0">
                  <c:v>0</c:v>
                </c:pt>
                <c:pt idx="1">
                  <c:v>0.45977011494252873</c:v>
                </c:pt>
                <c:pt idx="2">
                  <c:v>1.6091954022988506</c:v>
                </c:pt>
                <c:pt idx="3">
                  <c:v>3.4482758620689653</c:v>
                </c:pt>
                <c:pt idx="4">
                  <c:v>6.666666666666667</c:v>
                </c:pt>
                <c:pt idx="5">
                  <c:v>7.5862068965517242</c:v>
                </c:pt>
                <c:pt idx="6">
                  <c:v>10.344827586206897</c:v>
                </c:pt>
                <c:pt idx="7">
                  <c:v>16.091954022988507</c:v>
                </c:pt>
                <c:pt idx="8">
                  <c:v>6.8965517241379306</c:v>
                </c:pt>
                <c:pt idx="9">
                  <c:v>5.2873563218390807</c:v>
                </c:pt>
                <c:pt idx="10">
                  <c:v>3.9080459770114944</c:v>
                </c:pt>
                <c:pt idx="11">
                  <c:v>4.3678160919540234</c:v>
                </c:pt>
                <c:pt idx="12">
                  <c:v>8.0459770114942533</c:v>
                </c:pt>
                <c:pt idx="13">
                  <c:v>11.03448275862069</c:v>
                </c:pt>
                <c:pt idx="14">
                  <c:v>1.8390804597701149</c:v>
                </c:pt>
                <c:pt idx="15">
                  <c:v>1.8390804597701149</c:v>
                </c:pt>
                <c:pt idx="16">
                  <c:v>2.0689655172413794</c:v>
                </c:pt>
                <c:pt idx="17">
                  <c:v>3.9080459770114944</c:v>
                </c:pt>
                <c:pt idx="18">
                  <c:v>4.5977011494252871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DF2-478B-B75C-01704F9E2051}"/>
            </c:ext>
          </c:extLst>
        </c:ser>
        <c:gapWidth val="44"/>
        <c:axId val="40216832"/>
        <c:axId val="40226816"/>
      </c:barChart>
      <c:catAx>
        <c:axId val="4021683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0226816"/>
        <c:crosses val="autoZero"/>
        <c:auto val="1"/>
        <c:lblAlgn val="ctr"/>
        <c:lblOffset val="100"/>
        <c:tickLblSkip val="1"/>
      </c:catAx>
      <c:valAx>
        <c:axId val="40226816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021683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concentr!$I$1</c:f>
              <c:strCache>
                <c:ptCount val="1"/>
                <c:pt idx="0">
                  <c:v>INDIA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concentr!$I$2:$I$20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1.8867924528301887</c:v>
                </c:pt>
                <c:pt idx="3">
                  <c:v>6.132075471698113</c:v>
                </c:pt>
                <c:pt idx="4">
                  <c:v>2.8301886792452828</c:v>
                </c:pt>
                <c:pt idx="5">
                  <c:v>6.132075471698113</c:v>
                </c:pt>
                <c:pt idx="6">
                  <c:v>9.9056603773584904</c:v>
                </c:pt>
                <c:pt idx="7">
                  <c:v>11.320754716981131</c:v>
                </c:pt>
                <c:pt idx="8">
                  <c:v>6.6037735849056602</c:v>
                </c:pt>
                <c:pt idx="9">
                  <c:v>7.0754716981132075</c:v>
                </c:pt>
                <c:pt idx="10">
                  <c:v>6.6037735849056602</c:v>
                </c:pt>
                <c:pt idx="11">
                  <c:v>4.716981132075472</c:v>
                </c:pt>
                <c:pt idx="12">
                  <c:v>1.4150943396226414</c:v>
                </c:pt>
                <c:pt idx="13">
                  <c:v>7.0754716981132075</c:v>
                </c:pt>
                <c:pt idx="14">
                  <c:v>0</c:v>
                </c:pt>
                <c:pt idx="15">
                  <c:v>8.4905660377358494</c:v>
                </c:pt>
                <c:pt idx="16">
                  <c:v>1.8867924528301887</c:v>
                </c:pt>
                <c:pt idx="17">
                  <c:v>5.6603773584905657</c:v>
                </c:pt>
                <c:pt idx="18">
                  <c:v>12.264150943396226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DBA-4A54-AFA7-6116A00D354E}"/>
            </c:ext>
          </c:extLst>
        </c:ser>
        <c:gapWidth val="44"/>
        <c:axId val="43191296"/>
        <c:axId val="43217664"/>
      </c:barChart>
      <c:catAx>
        <c:axId val="4319129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3217664"/>
        <c:crosses val="autoZero"/>
        <c:auto val="1"/>
        <c:lblAlgn val="ctr"/>
        <c:lblOffset val="100"/>
        <c:tickLblSkip val="1"/>
      </c:catAx>
      <c:valAx>
        <c:axId val="43217664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19129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concentr!$K$1</c:f>
              <c:strCache>
                <c:ptCount val="1"/>
                <c:pt idx="0">
                  <c:v>PAKISTAN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concentr!$K$2:$K$20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0.64794816414686829</c:v>
                </c:pt>
                <c:pt idx="3">
                  <c:v>2.8077753779697625</c:v>
                </c:pt>
                <c:pt idx="4">
                  <c:v>4.319654427645788</c:v>
                </c:pt>
                <c:pt idx="5">
                  <c:v>4.5356371490280774</c:v>
                </c:pt>
                <c:pt idx="6">
                  <c:v>5.1835853131749463</c:v>
                </c:pt>
                <c:pt idx="7">
                  <c:v>8.2073434125269973</c:v>
                </c:pt>
                <c:pt idx="8">
                  <c:v>6.0475161987041037</c:v>
                </c:pt>
                <c:pt idx="9">
                  <c:v>3.8876889848812093</c:v>
                </c:pt>
                <c:pt idx="10">
                  <c:v>2.8077753779697625</c:v>
                </c:pt>
                <c:pt idx="11">
                  <c:v>11.447084233261339</c:v>
                </c:pt>
                <c:pt idx="12">
                  <c:v>7.3434125269978399</c:v>
                </c:pt>
                <c:pt idx="13">
                  <c:v>3.8876889848812093</c:v>
                </c:pt>
                <c:pt idx="14">
                  <c:v>1.9438444924406046</c:v>
                </c:pt>
                <c:pt idx="15">
                  <c:v>11.879049676025918</c:v>
                </c:pt>
                <c:pt idx="16">
                  <c:v>5.3995680345572357</c:v>
                </c:pt>
                <c:pt idx="17">
                  <c:v>3.6717062634989199</c:v>
                </c:pt>
                <c:pt idx="18">
                  <c:v>15.982721382289418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AD-469F-98B0-AECCD12A0234}"/>
            </c:ext>
          </c:extLst>
        </c:ser>
        <c:gapWidth val="44"/>
        <c:axId val="43225472"/>
        <c:axId val="43227008"/>
      </c:barChart>
      <c:catAx>
        <c:axId val="43225472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3227008"/>
        <c:crosses val="autoZero"/>
        <c:auto val="1"/>
        <c:lblAlgn val="ctr"/>
        <c:lblOffset val="100"/>
        <c:tickLblSkip val="1"/>
      </c:catAx>
      <c:valAx>
        <c:axId val="43227008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225472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concentr!$N$1</c:f>
              <c:strCache>
                <c:ptCount val="1"/>
                <c:pt idx="0">
                  <c:v>SENEGAL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concentr!$N$2:$N$20</c:f>
              <c:numCache>
                <c:formatCode>General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0.65359477124183007</c:v>
                </c:pt>
                <c:pt idx="3">
                  <c:v>6.5359477124183005</c:v>
                </c:pt>
                <c:pt idx="4">
                  <c:v>15.686274509803921</c:v>
                </c:pt>
                <c:pt idx="5">
                  <c:v>15.686274509803921</c:v>
                </c:pt>
                <c:pt idx="6">
                  <c:v>10.457516339869281</c:v>
                </c:pt>
                <c:pt idx="7">
                  <c:v>13.725490196078431</c:v>
                </c:pt>
                <c:pt idx="8">
                  <c:v>5.2287581699346406</c:v>
                </c:pt>
                <c:pt idx="9">
                  <c:v>9.8039215686274517</c:v>
                </c:pt>
                <c:pt idx="10">
                  <c:v>2.6143790849673203</c:v>
                </c:pt>
                <c:pt idx="11">
                  <c:v>1.9607843137254901</c:v>
                </c:pt>
                <c:pt idx="12">
                  <c:v>5.2287581699346406</c:v>
                </c:pt>
                <c:pt idx="13">
                  <c:v>3.9215686274509802</c:v>
                </c:pt>
                <c:pt idx="14">
                  <c:v>0</c:v>
                </c:pt>
                <c:pt idx="15">
                  <c:v>0</c:v>
                </c:pt>
                <c:pt idx="16">
                  <c:v>4.5751633986928102</c:v>
                </c:pt>
                <c:pt idx="17">
                  <c:v>3.2679738562091503</c:v>
                </c:pt>
                <c:pt idx="18">
                  <c:v>0.65359477124183007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D2C-4F93-9FDC-65BE5B39E094}"/>
            </c:ext>
          </c:extLst>
        </c:ser>
        <c:gapWidth val="44"/>
        <c:axId val="43849216"/>
        <c:axId val="43850752"/>
      </c:barChart>
      <c:catAx>
        <c:axId val="43849216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3850752"/>
        <c:crosses val="autoZero"/>
        <c:auto val="1"/>
        <c:lblAlgn val="ctr"/>
        <c:lblOffset val="100"/>
        <c:tickLblSkip val="1"/>
      </c:catAx>
      <c:valAx>
        <c:axId val="43850752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849216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autoTitleDeleted val="1"/>
    <c:plotArea>
      <c:layout/>
      <c:barChart>
        <c:barDir val="col"/>
        <c:grouping val="clustered"/>
        <c:ser>
          <c:idx val="0"/>
          <c:order val="0"/>
          <c:tx>
            <c:strRef>
              <c:f>concentr!$L$1</c:f>
              <c:strCache>
                <c:ptCount val="1"/>
                <c:pt idx="0">
                  <c:v>REPDOMINICANA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cat>
            <c:strRef>
              <c:f>concentr!$C$2:$C$20</c:f>
              <c:strCache>
                <c:ptCount val="19"/>
                <c:pt idx="0">
                  <c:v>&lt; 5%</c:v>
                </c:pt>
                <c:pt idx="1">
                  <c:v>5-10%</c:v>
                </c:pt>
                <c:pt idx="2">
                  <c:v>10-15%</c:v>
                </c:pt>
                <c:pt idx="3">
                  <c:v>15-20%</c:v>
                </c:pt>
                <c:pt idx="4">
                  <c:v>20-25%</c:v>
                </c:pt>
                <c:pt idx="5">
                  <c:v>25-30%</c:v>
                </c:pt>
                <c:pt idx="6">
                  <c:v>30-35%</c:v>
                </c:pt>
                <c:pt idx="7">
                  <c:v>35-40%</c:v>
                </c:pt>
                <c:pt idx="8">
                  <c:v>40-45%</c:v>
                </c:pt>
                <c:pt idx="9">
                  <c:v>45-50%</c:v>
                </c:pt>
                <c:pt idx="10">
                  <c:v>50-55%</c:v>
                </c:pt>
                <c:pt idx="11">
                  <c:v>55-60%</c:v>
                </c:pt>
                <c:pt idx="12">
                  <c:v>60-65%</c:v>
                </c:pt>
                <c:pt idx="13">
                  <c:v>65-70%</c:v>
                </c:pt>
                <c:pt idx="14">
                  <c:v>70-75%</c:v>
                </c:pt>
                <c:pt idx="15">
                  <c:v>75-80%</c:v>
                </c:pt>
                <c:pt idx="16">
                  <c:v>80-85%</c:v>
                </c:pt>
                <c:pt idx="17">
                  <c:v>85-90%</c:v>
                </c:pt>
                <c:pt idx="18">
                  <c:v>&gt; 90%</c:v>
                </c:pt>
              </c:strCache>
            </c:strRef>
          </c:cat>
          <c:val>
            <c:numRef>
              <c:f>concentr!$L$2:$L$20</c:f>
              <c:numCache>
                <c:formatCode>General</c:formatCode>
                <c:ptCount val="19"/>
                <c:pt idx="0">
                  <c:v>0</c:v>
                </c:pt>
                <c:pt idx="1">
                  <c:v>0.58479532163742687</c:v>
                </c:pt>
                <c:pt idx="2">
                  <c:v>2.3391812865497075</c:v>
                </c:pt>
                <c:pt idx="3">
                  <c:v>5.6530214424951266</c:v>
                </c:pt>
                <c:pt idx="4">
                  <c:v>5.6530214424951266</c:v>
                </c:pt>
                <c:pt idx="5">
                  <c:v>9.3567251461988299</c:v>
                </c:pt>
                <c:pt idx="6">
                  <c:v>7.9922027290448341</c:v>
                </c:pt>
                <c:pt idx="7">
                  <c:v>11.890838206627681</c:v>
                </c:pt>
                <c:pt idx="8">
                  <c:v>7.2124756335282649</c:v>
                </c:pt>
                <c:pt idx="9">
                  <c:v>8.9668615984405466</c:v>
                </c:pt>
                <c:pt idx="10">
                  <c:v>5.0682261208577</c:v>
                </c:pt>
                <c:pt idx="11">
                  <c:v>4.0935672514619883</c:v>
                </c:pt>
                <c:pt idx="12">
                  <c:v>6.6276803118908383</c:v>
                </c:pt>
                <c:pt idx="13">
                  <c:v>5.0682261208577</c:v>
                </c:pt>
                <c:pt idx="14">
                  <c:v>1.364522417153996</c:v>
                </c:pt>
                <c:pt idx="15">
                  <c:v>5.2631578947368425</c:v>
                </c:pt>
                <c:pt idx="16">
                  <c:v>2.53411306042885</c:v>
                </c:pt>
                <c:pt idx="17">
                  <c:v>4.2884990253411308</c:v>
                </c:pt>
                <c:pt idx="18">
                  <c:v>6.0428849902534116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39D-4A28-BB80-62820BB5DC25}"/>
            </c:ext>
          </c:extLst>
        </c:ser>
        <c:gapWidth val="44"/>
        <c:axId val="43879040"/>
        <c:axId val="43880832"/>
      </c:barChart>
      <c:catAx>
        <c:axId val="43879040"/>
        <c:scaling>
          <c:orientation val="minMax"/>
        </c:scaling>
        <c:axPos val="b"/>
        <c:numFmt formatCode="General" sourceLinked="1"/>
        <c:tickLblPos val="nextTo"/>
        <c:txPr>
          <a:bodyPr rot="-2700000"/>
          <a:lstStyle/>
          <a:p>
            <a:pPr>
              <a:defRPr sz="1100"/>
            </a:pPr>
            <a:endParaRPr lang="es-ES"/>
          </a:p>
        </c:txPr>
        <c:crossAx val="43880832"/>
        <c:crosses val="autoZero"/>
        <c:auto val="1"/>
        <c:lblAlgn val="ctr"/>
        <c:lblOffset val="100"/>
        <c:tickLblSkip val="1"/>
      </c:catAx>
      <c:valAx>
        <c:axId val="43880832"/>
        <c:scaling>
          <c:orientation val="minMax"/>
          <c:max val="20"/>
        </c:scaling>
        <c:axPos val="l"/>
        <c:majorGridlines>
          <c:spPr>
            <a:ln>
              <a:prstDash val="sysDash"/>
            </a:ln>
          </c:spPr>
        </c:majorGridlines>
        <c:numFmt formatCode="#,##0.0" sourceLinked="0"/>
        <c:tickLblPos val="nextTo"/>
        <c:crossAx val="43879040"/>
        <c:crosses val="autoZero"/>
        <c:crossBetween val="between"/>
      </c:valAx>
    </c:plotArea>
    <c:plotVisOnly val="1"/>
    <c:dispBlanksAs val="gap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23</xdr:row>
      <xdr:rowOff>180975</xdr:rowOff>
    </xdr:from>
    <xdr:to>
      <xdr:col>7</xdr:col>
      <xdr:colOff>323850</xdr:colOff>
      <xdr:row>43</xdr:row>
      <xdr:rowOff>104774</xdr:rowOff>
    </xdr:to>
    <xdr:graphicFrame macro="">
      <xdr:nvGraphicFramePr>
        <xdr:cNvPr id="2" name="Gràfic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352425</xdr:colOff>
      <xdr:row>23</xdr:row>
      <xdr:rowOff>180975</xdr:rowOff>
    </xdr:from>
    <xdr:to>
      <xdr:col>12</xdr:col>
      <xdr:colOff>590550</xdr:colOff>
      <xdr:row>43</xdr:row>
      <xdr:rowOff>104774</xdr:rowOff>
    </xdr:to>
    <xdr:graphicFrame macro="">
      <xdr:nvGraphicFramePr>
        <xdr:cNvPr id="3" name="Gràfic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9525</xdr:colOff>
      <xdr:row>23</xdr:row>
      <xdr:rowOff>180975</xdr:rowOff>
    </xdr:from>
    <xdr:to>
      <xdr:col>18</xdr:col>
      <xdr:colOff>247650</xdr:colOff>
      <xdr:row>43</xdr:row>
      <xdr:rowOff>104774</xdr:rowOff>
    </xdr:to>
    <xdr:graphicFrame macro="">
      <xdr:nvGraphicFramePr>
        <xdr:cNvPr id="4" name="Gràfic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76200</xdr:colOff>
      <xdr:row>43</xdr:row>
      <xdr:rowOff>133350</xdr:rowOff>
    </xdr:from>
    <xdr:to>
      <xdr:col>7</xdr:col>
      <xdr:colOff>314325</xdr:colOff>
      <xdr:row>63</xdr:row>
      <xdr:rowOff>57149</xdr:rowOff>
    </xdr:to>
    <xdr:graphicFrame macro="">
      <xdr:nvGraphicFramePr>
        <xdr:cNvPr id="5" name="Gràfic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361950</xdr:colOff>
      <xdr:row>43</xdr:row>
      <xdr:rowOff>152400</xdr:rowOff>
    </xdr:from>
    <xdr:to>
      <xdr:col>12</xdr:col>
      <xdr:colOff>600075</xdr:colOff>
      <xdr:row>63</xdr:row>
      <xdr:rowOff>57149</xdr:rowOff>
    </xdr:to>
    <xdr:graphicFrame macro="">
      <xdr:nvGraphicFramePr>
        <xdr:cNvPr id="6" name="Gràfic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9525</xdr:colOff>
      <xdr:row>43</xdr:row>
      <xdr:rowOff>133350</xdr:rowOff>
    </xdr:from>
    <xdr:to>
      <xdr:col>18</xdr:col>
      <xdr:colOff>247650</xdr:colOff>
      <xdr:row>63</xdr:row>
      <xdr:rowOff>57149</xdr:rowOff>
    </xdr:to>
    <xdr:graphicFrame macro="">
      <xdr:nvGraphicFramePr>
        <xdr:cNvPr id="7" name="Gràfic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66675</xdr:colOff>
      <xdr:row>63</xdr:row>
      <xdr:rowOff>114300</xdr:rowOff>
    </xdr:from>
    <xdr:to>
      <xdr:col>7</xdr:col>
      <xdr:colOff>304800</xdr:colOff>
      <xdr:row>83</xdr:row>
      <xdr:rowOff>38099</xdr:rowOff>
    </xdr:to>
    <xdr:graphicFrame macro="">
      <xdr:nvGraphicFramePr>
        <xdr:cNvPr id="8" name="Gràfic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352425</xdr:colOff>
      <xdr:row>63</xdr:row>
      <xdr:rowOff>114300</xdr:rowOff>
    </xdr:from>
    <xdr:to>
      <xdr:col>12</xdr:col>
      <xdr:colOff>590550</xdr:colOff>
      <xdr:row>83</xdr:row>
      <xdr:rowOff>38099</xdr:rowOff>
    </xdr:to>
    <xdr:graphicFrame macro="">
      <xdr:nvGraphicFramePr>
        <xdr:cNvPr id="9" name="Gràfic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13</xdr:col>
      <xdr:colOff>9525</xdr:colOff>
      <xdr:row>63</xdr:row>
      <xdr:rowOff>104775</xdr:rowOff>
    </xdr:from>
    <xdr:to>
      <xdr:col>18</xdr:col>
      <xdr:colOff>247650</xdr:colOff>
      <xdr:row>83</xdr:row>
      <xdr:rowOff>28574</xdr:rowOff>
    </xdr:to>
    <xdr:graphicFrame macro="">
      <xdr:nvGraphicFramePr>
        <xdr:cNvPr id="10" name="Gràfic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66675</xdr:colOff>
      <xdr:row>83</xdr:row>
      <xdr:rowOff>85725</xdr:rowOff>
    </xdr:from>
    <xdr:to>
      <xdr:col>7</xdr:col>
      <xdr:colOff>304800</xdr:colOff>
      <xdr:row>103</xdr:row>
      <xdr:rowOff>9524</xdr:rowOff>
    </xdr:to>
    <xdr:graphicFrame macro="">
      <xdr:nvGraphicFramePr>
        <xdr:cNvPr id="11" name="Gràfic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342900</xdr:colOff>
      <xdr:row>83</xdr:row>
      <xdr:rowOff>66675</xdr:rowOff>
    </xdr:from>
    <xdr:to>
      <xdr:col>12</xdr:col>
      <xdr:colOff>581025</xdr:colOff>
      <xdr:row>102</xdr:row>
      <xdr:rowOff>180974</xdr:rowOff>
    </xdr:to>
    <xdr:graphicFrame macro="">
      <xdr:nvGraphicFramePr>
        <xdr:cNvPr id="12" name="Gràfic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13</xdr:col>
      <xdr:colOff>9525</xdr:colOff>
      <xdr:row>83</xdr:row>
      <xdr:rowOff>57150</xdr:rowOff>
    </xdr:from>
    <xdr:to>
      <xdr:col>18</xdr:col>
      <xdr:colOff>247650</xdr:colOff>
      <xdr:row>102</xdr:row>
      <xdr:rowOff>171449</xdr:rowOff>
    </xdr:to>
    <xdr:graphicFrame macro="">
      <xdr:nvGraphicFramePr>
        <xdr:cNvPr id="13" name="Gràfic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R22"/>
  <sheetViews>
    <sheetView tabSelected="1" topLeftCell="A61" workbookViewId="0">
      <selection activeCell="B75" sqref="B75"/>
    </sheetView>
  </sheetViews>
  <sheetFormatPr defaultColWidth="9.140625" defaultRowHeight="15"/>
  <sheetData>
    <row r="1" spans="3:17">
      <c r="C1" s="1"/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</row>
    <row r="2" spans="3:17">
      <c r="C2" s="2" t="s">
        <v>13</v>
      </c>
      <c r="D2" s="3">
        <v>0</v>
      </c>
      <c r="E2" s="3">
        <v>0</v>
      </c>
      <c r="F2" s="3">
        <v>0</v>
      </c>
      <c r="G2" s="3">
        <v>0.35842293906810035</v>
      </c>
      <c r="H2" s="3">
        <v>0</v>
      </c>
      <c r="I2" s="3">
        <v>0</v>
      </c>
      <c r="J2" s="3">
        <v>3.6941263391207978E-2</v>
      </c>
      <c r="K2" s="3">
        <v>0</v>
      </c>
      <c r="L2" s="3">
        <v>0</v>
      </c>
      <c r="M2" s="3">
        <v>0.15060240963855423</v>
      </c>
      <c r="N2" s="3">
        <v>0</v>
      </c>
      <c r="O2" s="3">
        <v>0.28506671028343106</v>
      </c>
      <c r="P2" s="3">
        <v>0.22026431718061673</v>
      </c>
      <c r="Q2" s="3"/>
    </row>
    <row r="3" spans="3:17">
      <c r="C3" s="2" t="s">
        <v>28</v>
      </c>
      <c r="D3" s="3">
        <v>1.2173913043478262</v>
      </c>
      <c r="E3" s="3">
        <v>0.14992503748125938</v>
      </c>
      <c r="F3" s="3">
        <v>0.17079419299743809</v>
      </c>
      <c r="G3" s="3">
        <v>0</v>
      </c>
      <c r="H3" s="3">
        <v>0.45977011494252873</v>
      </c>
      <c r="I3" s="3">
        <v>0</v>
      </c>
      <c r="J3" s="3">
        <v>0.59106021425932764</v>
      </c>
      <c r="K3" s="3">
        <v>0</v>
      </c>
      <c r="L3" s="3">
        <v>0.58479532163742687</v>
      </c>
      <c r="M3" s="3">
        <v>1.5060240963855422</v>
      </c>
      <c r="N3" s="3">
        <v>0</v>
      </c>
      <c r="O3" s="3">
        <v>3.0189031941491224</v>
      </c>
      <c r="P3" s="3">
        <v>0.88105726872246692</v>
      </c>
      <c r="Q3" s="3"/>
    </row>
    <row r="4" spans="3:17">
      <c r="C4" s="2" t="s">
        <v>29</v>
      </c>
      <c r="D4" s="3">
        <v>5.2173913043478262</v>
      </c>
      <c r="E4" s="3">
        <v>2.2488755622188905</v>
      </c>
      <c r="F4" s="3">
        <v>3.6720751494449191</v>
      </c>
      <c r="G4" s="3">
        <v>1.075268817204301</v>
      </c>
      <c r="H4" s="3">
        <v>1.6091954022988506</v>
      </c>
      <c r="I4" s="3">
        <v>1.8867924528301887</v>
      </c>
      <c r="J4" s="3">
        <v>3.509420022164758</v>
      </c>
      <c r="K4" s="3">
        <v>0.64794816414686829</v>
      </c>
      <c r="L4" s="3">
        <v>2.3391812865497075</v>
      </c>
      <c r="M4" s="3">
        <v>4.9698795180722888</v>
      </c>
      <c r="N4" s="3">
        <v>0.65359477124183007</v>
      </c>
      <c r="O4" s="3">
        <v>10.073135967474355</v>
      </c>
      <c r="P4" s="3">
        <v>4.6255506607929515</v>
      </c>
      <c r="Q4" s="3"/>
    </row>
    <row r="5" spans="3:17">
      <c r="C5" s="2" t="s">
        <v>30</v>
      </c>
      <c r="D5" s="3">
        <v>12</v>
      </c>
      <c r="E5" s="3">
        <v>7.6461769115442282</v>
      </c>
      <c r="F5" s="3">
        <v>6.4047822374039285</v>
      </c>
      <c r="G5" s="3">
        <v>6.4516129032258061</v>
      </c>
      <c r="H5" s="3">
        <v>3.4482758620689653</v>
      </c>
      <c r="I5" s="3">
        <v>6.132075471698113</v>
      </c>
      <c r="J5" s="3">
        <v>10.011082379017362</v>
      </c>
      <c r="K5" s="3">
        <v>2.8077753779697625</v>
      </c>
      <c r="L5" s="3">
        <v>5.6530214424951266</v>
      </c>
      <c r="M5" s="3">
        <v>14.30722891566265</v>
      </c>
      <c r="N5" s="3">
        <v>6.5359477124183005</v>
      </c>
      <c r="O5" s="3">
        <v>17.545622356707245</v>
      </c>
      <c r="P5" s="3">
        <v>9.0308370044052868</v>
      </c>
      <c r="Q5" s="3"/>
    </row>
    <row r="6" spans="3:17">
      <c r="C6" s="2" t="s">
        <v>31</v>
      </c>
      <c r="D6" s="3">
        <v>15.826086956521738</v>
      </c>
      <c r="E6" s="3">
        <v>8.0959520239880067</v>
      </c>
      <c r="F6" s="3">
        <v>9.6498719043552512</v>
      </c>
      <c r="G6" s="3">
        <v>6.4516129032258061</v>
      </c>
      <c r="H6" s="3">
        <v>6.666666666666667</v>
      </c>
      <c r="I6" s="3">
        <v>2.8301886792452828</v>
      </c>
      <c r="J6" s="3">
        <v>9.6416697451052826</v>
      </c>
      <c r="K6" s="3">
        <v>4.319654427645788</v>
      </c>
      <c r="L6" s="3">
        <v>5.6530214424951266</v>
      </c>
      <c r="M6" s="3">
        <v>14.909638554216867</v>
      </c>
      <c r="N6" s="3">
        <v>15.686274509803921</v>
      </c>
      <c r="O6" s="3">
        <v>14.246325677033436</v>
      </c>
      <c r="P6" s="3">
        <v>12.114537444933921</v>
      </c>
      <c r="Q6" s="3"/>
    </row>
    <row r="7" spans="3:17">
      <c r="C7" s="2" t="s">
        <v>14</v>
      </c>
      <c r="D7" s="3">
        <v>14.608695652173912</v>
      </c>
      <c r="E7" s="3">
        <v>9.2953523238380811</v>
      </c>
      <c r="F7" s="3">
        <v>9.7352690008539717</v>
      </c>
      <c r="G7" s="3">
        <v>19.713261648745519</v>
      </c>
      <c r="H7" s="3">
        <v>7.5862068965517242</v>
      </c>
      <c r="I7" s="3">
        <v>6.132075471698113</v>
      </c>
      <c r="J7" s="3">
        <v>14.517916512744735</v>
      </c>
      <c r="K7" s="3">
        <v>4.5356371490280774</v>
      </c>
      <c r="L7" s="3">
        <v>9.3567251461988299</v>
      </c>
      <c r="M7" s="3">
        <v>13.403614457831326</v>
      </c>
      <c r="N7" s="3">
        <v>15.686274509803921</v>
      </c>
      <c r="O7" s="3">
        <v>14.143514732341051</v>
      </c>
      <c r="P7" s="3">
        <v>13.876651982378855</v>
      </c>
      <c r="Q7" s="3"/>
    </row>
    <row r="8" spans="3:17">
      <c r="C8" s="2" t="s">
        <v>15</v>
      </c>
      <c r="D8" s="3">
        <v>13.217391304347826</v>
      </c>
      <c r="E8" s="3">
        <v>12.443778110944528</v>
      </c>
      <c r="F8" s="3">
        <v>8.5397096498719041</v>
      </c>
      <c r="G8" s="3">
        <v>13.620071684587813</v>
      </c>
      <c r="H8" s="3">
        <v>10.344827586206897</v>
      </c>
      <c r="I8" s="3">
        <v>9.9056603773584904</v>
      </c>
      <c r="J8" s="3">
        <v>9.1614333210195795</v>
      </c>
      <c r="K8" s="3">
        <v>5.1835853131749463</v>
      </c>
      <c r="L8" s="3">
        <v>7.9922027290448341</v>
      </c>
      <c r="M8" s="3">
        <v>12.801204819277109</v>
      </c>
      <c r="N8" s="3">
        <v>10.457516339869281</v>
      </c>
      <c r="O8" s="3">
        <v>9.6735752506016777</v>
      </c>
      <c r="P8" s="3">
        <v>10.79295154185022</v>
      </c>
      <c r="Q8" s="3"/>
    </row>
    <row r="9" spans="3:17">
      <c r="C9" s="2" t="s">
        <v>16</v>
      </c>
      <c r="D9" s="3">
        <v>9.9130434782608692</v>
      </c>
      <c r="E9" s="3">
        <v>11.244377811094452</v>
      </c>
      <c r="F9" s="3">
        <v>11.528608027327071</v>
      </c>
      <c r="G9" s="3">
        <v>13.620071684587813</v>
      </c>
      <c r="H9" s="3">
        <v>16.091954022988507</v>
      </c>
      <c r="I9" s="3">
        <v>11.320754716981131</v>
      </c>
      <c r="J9" s="3">
        <v>13.926856298485408</v>
      </c>
      <c r="K9" s="3">
        <v>8.2073434125269973</v>
      </c>
      <c r="L9" s="3">
        <v>11.890838206627681</v>
      </c>
      <c r="M9" s="3">
        <v>10.542168674698795</v>
      </c>
      <c r="N9" s="3">
        <v>13.725490196078431</v>
      </c>
      <c r="O9" s="3">
        <v>9.7132976610510084</v>
      </c>
      <c r="P9" s="3">
        <v>9.4713656387665193</v>
      </c>
      <c r="Q9" s="3"/>
    </row>
    <row r="10" spans="3:17">
      <c r="C10" s="2" t="s">
        <v>17</v>
      </c>
      <c r="D10" s="3">
        <v>8.1739130434782616</v>
      </c>
      <c r="E10" s="3">
        <v>6.746626686656672</v>
      </c>
      <c r="F10" s="3">
        <v>8.3689154568744666</v>
      </c>
      <c r="G10" s="3">
        <v>6.4516129032258061</v>
      </c>
      <c r="H10" s="3">
        <v>6.8965517241379306</v>
      </c>
      <c r="I10" s="3">
        <v>6.6037735849056602</v>
      </c>
      <c r="J10" s="3">
        <v>11.045437753971186</v>
      </c>
      <c r="K10" s="3">
        <v>6.0475161987041037</v>
      </c>
      <c r="L10" s="3">
        <v>7.2124756335282649</v>
      </c>
      <c r="M10" s="3">
        <v>7.6807228915662646</v>
      </c>
      <c r="N10" s="3">
        <v>5.2287581699346406</v>
      </c>
      <c r="O10" s="3">
        <v>5.853214010327827</v>
      </c>
      <c r="P10" s="3">
        <v>8.5903083700440526</v>
      </c>
      <c r="Q10" s="3"/>
    </row>
    <row r="11" spans="3:17">
      <c r="C11" s="2" t="s">
        <v>18</v>
      </c>
      <c r="D11" s="3">
        <v>6.2608695652173916</v>
      </c>
      <c r="E11" s="3">
        <v>6.2968515742128934</v>
      </c>
      <c r="F11" s="3">
        <v>8.3689154568744666</v>
      </c>
      <c r="G11" s="3">
        <v>6.4516129032258061</v>
      </c>
      <c r="H11" s="3">
        <v>5.2873563218390807</v>
      </c>
      <c r="I11" s="3">
        <v>7.0754716981132075</v>
      </c>
      <c r="J11" s="3">
        <v>7.5729589951976362</v>
      </c>
      <c r="K11" s="3">
        <v>3.8876889848812093</v>
      </c>
      <c r="L11" s="3">
        <v>8.9668615984405466</v>
      </c>
      <c r="M11" s="3">
        <v>6.1746987951807233</v>
      </c>
      <c r="N11" s="3">
        <v>9.8039215686274517</v>
      </c>
      <c r="O11" s="3">
        <v>4.2596443675958593</v>
      </c>
      <c r="P11" s="3">
        <v>3.7444933920704844</v>
      </c>
      <c r="Q11" s="3"/>
    </row>
    <row r="12" spans="3:17">
      <c r="C12" s="2" t="s">
        <v>19</v>
      </c>
      <c r="D12" s="3">
        <v>4.1739130434782608</v>
      </c>
      <c r="E12" s="3">
        <v>5.5472263868065967</v>
      </c>
      <c r="F12" s="3">
        <v>4.6114432109308288</v>
      </c>
      <c r="G12" s="3">
        <v>1.075268817204301</v>
      </c>
      <c r="H12" s="3">
        <v>3.9080459770114944</v>
      </c>
      <c r="I12" s="3">
        <v>6.6037735849056602</v>
      </c>
      <c r="J12" s="3">
        <v>5.9844846693756928</v>
      </c>
      <c r="K12" s="3">
        <v>2.8077753779697625</v>
      </c>
      <c r="L12" s="3">
        <v>5.0682261208577</v>
      </c>
      <c r="M12" s="3">
        <v>3.6144578313253013</v>
      </c>
      <c r="N12" s="3">
        <v>2.6143790849673203</v>
      </c>
      <c r="O12" s="3">
        <v>2.689440848657616</v>
      </c>
      <c r="P12" s="3">
        <v>5.9471365638766516</v>
      </c>
      <c r="Q12" s="3"/>
    </row>
    <row r="13" spans="3:17">
      <c r="C13" s="2" t="s">
        <v>20</v>
      </c>
      <c r="D13" s="3">
        <v>2.6086956521739131</v>
      </c>
      <c r="E13" s="3">
        <v>5.2473763118440777</v>
      </c>
      <c r="F13" s="3">
        <v>4.4406490179333904</v>
      </c>
      <c r="G13" s="3">
        <v>1.7921146953405018</v>
      </c>
      <c r="H13" s="3">
        <v>4.3678160919540234</v>
      </c>
      <c r="I13" s="3">
        <v>4.716981132075472</v>
      </c>
      <c r="J13" s="3">
        <v>3.8418913926856297</v>
      </c>
      <c r="K13" s="3">
        <v>11.447084233261339</v>
      </c>
      <c r="L13" s="3">
        <v>4.0935672514619883</v>
      </c>
      <c r="M13" s="3">
        <v>2.2590361445783134</v>
      </c>
      <c r="N13" s="3">
        <v>1.9607843137254901</v>
      </c>
      <c r="O13" s="3">
        <v>1.9978035843633899</v>
      </c>
      <c r="P13" s="3">
        <v>5.286343612334802</v>
      </c>
      <c r="Q13" s="3"/>
    </row>
    <row r="14" spans="3:17">
      <c r="C14" s="2" t="s">
        <v>21</v>
      </c>
      <c r="D14" s="3">
        <v>1.5652173913043479</v>
      </c>
      <c r="E14" s="3">
        <v>6.1469265367316339</v>
      </c>
      <c r="F14" s="3">
        <v>6.1485909479077714</v>
      </c>
      <c r="G14" s="3">
        <v>0.71684587813620071</v>
      </c>
      <c r="H14" s="3">
        <v>8.0459770114942533</v>
      </c>
      <c r="I14" s="3">
        <v>1.4150943396226414</v>
      </c>
      <c r="J14" s="3">
        <v>2.4381233838197267</v>
      </c>
      <c r="K14" s="3">
        <v>7.3434125269978399</v>
      </c>
      <c r="L14" s="3">
        <v>6.6276803118908383</v>
      </c>
      <c r="M14" s="3">
        <v>2.4096385542168677</v>
      </c>
      <c r="N14" s="3">
        <v>5.2287581699346406</v>
      </c>
      <c r="O14" s="3">
        <v>1.7127368740799589</v>
      </c>
      <c r="P14" s="3">
        <v>2.2026431718061672</v>
      </c>
      <c r="Q14" s="3"/>
    </row>
    <row r="15" spans="3:17">
      <c r="C15" s="2" t="s">
        <v>22</v>
      </c>
      <c r="D15" s="3">
        <v>2.7826086956521738</v>
      </c>
      <c r="E15" s="3">
        <v>3.7481259370314843</v>
      </c>
      <c r="F15" s="3">
        <v>5.977796754910333</v>
      </c>
      <c r="G15" s="3">
        <v>3.5842293906810037</v>
      </c>
      <c r="H15" s="3">
        <v>11.03448275862069</v>
      </c>
      <c r="I15" s="3">
        <v>7.0754716981132075</v>
      </c>
      <c r="J15" s="3">
        <v>2.1795345400812707</v>
      </c>
      <c r="K15" s="3">
        <v>3.8876889848812093</v>
      </c>
      <c r="L15" s="3">
        <v>5.0682261208577</v>
      </c>
      <c r="M15" s="3">
        <v>1.8072289156626506</v>
      </c>
      <c r="N15" s="3">
        <v>3.9215686274509802</v>
      </c>
      <c r="O15" s="3">
        <v>1.4627193494871136</v>
      </c>
      <c r="P15" s="3">
        <v>3.0837004405286343</v>
      </c>
      <c r="Q15" s="3"/>
    </row>
    <row r="16" spans="3:17">
      <c r="C16" s="2" t="s">
        <v>23</v>
      </c>
      <c r="D16" s="3">
        <v>0.17391304347826086</v>
      </c>
      <c r="E16" s="3">
        <v>0.7496251874062968</v>
      </c>
      <c r="F16" s="3">
        <v>1.1955593509820666</v>
      </c>
      <c r="G16" s="3">
        <v>0</v>
      </c>
      <c r="H16" s="3">
        <v>1.8390804597701149</v>
      </c>
      <c r="I16" s="3">
        <v>0</v>
      </c>
      <c r="J16" s="3">
        <v>0.51717768747691173</v>
      </c>
      <c r="K16" s="3">
        <v>1.9438444924406046</v>
      </c>
      <c r="L16" s="3">
        <v>1.364522417153996</v>
      </c>
      <c r="M16" s="3">
        <v>0.30120481927710846</v>
      </c>
      <c r="N16" s="3">
        <v>0</v>
      </c>
      <c r="O16" s="3">
        <v>0.29207654742154826</v>
      </c>
      <c r="P16" s="3">
        <v>0.44052863436123346</v>
      </c>
      <c r="Q16" s="3"/>
    </row>
    <row r="17" spans="3:18">
      <c r="C17" s="2" t="s">
        <v>24</v>
      </c>
      <c r="D17" s="3">
        <v>0.86956521739130432</v>
      </c>
      <c r="E17" s="3">
        <v>2.9985007496251872</v>
      </c>
      <c r="F17" s="3">
        <v>3.5012809564474807</v>
      </c>
      <c r="G17" s="3">
        <v>0</v>
      </c>
      <c r="H17" s="3">
        <v>1.8390804597701149</v>
      </c>
      <c r="I17" s="3">
        <v>8.4905660377358494</v>
      </c>
      <c r="J17" s="3">
        <v>1.5884743258219431</v>
      </c>
      <c r="K17" s="3">
        <v>11.879049676025918</v>
      </c>
      <c r="L17" s="3">
        <v>5.2631578947368425</v>
      </c>
      <c r="M17" s="3">
        <v>0.75301204819277112</v>
      </c>
      <c r="N17" s="3">
        <v>0</v>
      </c>
      <c r="O17" s="3">
        <v>0.92997172699020958</v>
      </c>
      <c r="P17" s="3">
        <v>4.6255506607929515</v>
      </c>
      <c r="Q17" s="3"/>
    </row>
    <row r="18" spans="3:18">
      <c r="C18" s="2" t="s">
        <v>25</v>
      </c>
      <c r="D18" s="3">
        <v>0.34782608695652173</v>
      </c>
      <c r="E18" s="3">
        <v>1.4992503748125936</v>
      </c>
      <c r="F18" s="3">
        <v>0.85397096498719038</v>
      </c>
      <c r="G18" s="3">
        <v>5.7347670250896057</v>
      </c>
      <c r="H18" s="3">
        <v>2.0689655172413794</v>
      </c>
      <c r="I18" s="3">
        <v>1.8867924528301887</v>
      </c>
      <c r="J18" s="3">
        <v>0.96047284817140743</v>
      </c>
      <c r="K18" s="3">
        <v>5.3995680345572357</v>
      </c>
      <c r="L18" s="3">
        <v>2.53411306042885</v>
      </c>
      <c r="M18" s="3">
        <v>1.3554216867469879</v>
      </c>
      <c r="N18" s="3">
        <v>4.5751633986928102</v>
      </c>
      <c r="O18" s="3">
        <v>0.45563941397761526</v>
      </c>
      <c r="P18" s="3">
        <v>0.22026431718061673</v>
      </c>
      <c r="Q18" s="3"/>
    </row>
    <row r="19" spans="3:18">
      <c r="C19" s="2" t="s">
        <v>26</v>
      </c>
      <c r="D19" s="3">
        <v>0.17391304347826086</v>
      </c>
      <c r="E19" s="3">
        <v>3.2983508245877062</v>
      </c>
      <c r="F19" s="3">
        <v>3.1596925704526044</v>
      </c>
      <c r="G19" s="3">
        <v>12.903225806451612</v>
      </c>
      <c r="H19" s="3">
        <v>3.9080459770114944</v>
      </c>
      <c r="I19" s="3">
        <v>5.6603773584905657</v>
      </c>
      <c r="J19" s="3">
        <v>1.3668267454746952</v>
      </c>
      <c r="K19" s="3">
        <v>3.6717062634989199</v>
      </c>
      <c r="L19" s="3">
        <v>4.2884990253411308</v>
      </c>
      <c r="M19" s="3">
        <v>0.30120481927710846</v>
      </c>
      <c r="N19" s="3">
        <v>3.2679738562091503</v>
      </c>
      <c r="O19" s="3">
        <v>0.71967661284669482</v>
      </c>
      <c r="P19" s="3">
        <v>2.8634361233480177</v>
      </c>
      <c r="Q19" s="3"/>
      <c r="R19" s="3"/>
    </row>
    <row r="20" spans="3:18">
      <c r="C20" s="2" t="s">
        <v>32</v>
      </c>
      <c r="D20" s="3">
        <v>0.86956521739130432</v>
      </c>
      <c r="E20" s="3">
        <v>6.5967016491754125</v>
      </c>
      <c r="F20" s="3">
        <v>3.6720751494449191</v>
      </c>
      <c r="G20" s="3">
        <v>0</v>
      </c>
      <c r="H20" s="3">
        <v>4.5977011494252871</v>
      </c>
      <c r="I20" s="3">
        <v>12.264150943396226</v>
      </c>
      <c r="J20" s="3">
        <v>1.1082379017362394</v>
      </c>
      <c r="K20" s="3">
        <v>15.982721382289418</v>
      </c>
      <c r="L20" s="3">
        <v>6.0428849902534116</v>
      </c>
      <c r="M20" s="3">
        <v>0.75301204819277112</v>
      </c>
      <c r="N20" s="3">
        <v>0.65359477124183007</v>
      </c>
      <c r="O20" s="3">
        <v>0.92763511461083725</v>
      </c>
      <c r="P20" s="3">
        <v>1.9823788546255507</v>
      </c>
      <c r="Q20" s="3"/>
    </row>
    <row r="21" spans="3:18">
      <c r="C21" s="4" t="s">
        <v>27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</row>
    <row r="22" spans="3:18">
      <c r="D22" s="3">
        <v>53.565217391304344</v>
      </c>
      <c r="E22" s="3">
        <v>41.079460269865066</v>
      </c>
      <c r="F22" s="3">
        <v>39.453458582408203</v>
      </c>
      <c r="G22" s="3">
        <v>53.40501792114695</v>
      </c>
      <c r="H22" s="3">
        <v>40.689655172413794</v>
      </c>
      <c r="I22" s="3">
        <v>30.188679245283016</v>
      </c>
      <c r="J22" s="3">
        <v>47.247875877355</v>
      </c>
      <c r="K22" s="3">
        <v>22.246220302375811</v>
      </c>
      <c r="L22" s="3">
        <v>34.892787524366469</v>
      </c>
      <c r="M22" s="3">
        <v>51.656626506024097</v>
      </c>
      <c r="N22" s="3">
        <v>55.555555555555557</v>
      </c>
      <c r="O22" s="3">
        <v>47.776713321027174</v>
      </c>
      <c r="P22" s="3">
        <v>46.255506607929519</v>
      </c>
    </row>
  </sheetData>
  <conditionalFormatting sqref="N1">
    <cfRule type="cellIs" dxfId="0" priority="4" operator="between">
      <formula>0</formula>
      <formula>5</formula>
    </cfRule>
  </conditionalFormatting>
  <conditionalFormatting sqref="D2:D20 D22:P22">
    <cfRule type="colorScale" priority="3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conditionalFormatting sqref="E2:Q20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D2:Q20 D22:P22">
    <cfRule type="colorScale" priority="1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concentr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2018-05-04T14:42:52Z</dcterms:created>
  <dcterms:modified xsi:type="dcterms:W3CDTF">2019-02-14T12:31:20Z</dcterms:modified>
</cp:coreProperties>
</file>